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ION\2021\TAXE DE SEJOUR\"/>
    </mc:Choice>
  </mc:AlternateContent>
  <xr:revisionPtr revIDLastSave="0" documentId="8_{29446127-EAFD-4451-B405-BFBCEBD1B56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 l="1"/>
  <c r="K37" i="1"/>
  <c r="L37" i="1"/>
  <c r="M37" i="1"/>
  <c r="N37" i="1"/>
  <c r="M38" i="1" l="1"/>
</calcChain>
</file>

<file path=xl/sharedStrings.xml><?xml version="1.0" encoding="utf-8"?>
<sst xmlns="http://schemas.openxmlformats.org/spreadsheetml/2006/main" count="53" uniqueCount="52">
  <si>
    <t>Identification du loueur</t>
  </si>
  <si>
    <t>Identification de l'hébergement</t>
  </si>
  <si>
    <t>Hôtel</t>
  </si>
  <si>
    <t>Camping</t>
  </si>
  <si>
    <t>Chambre d'hôtes</t>
  </si>
  <si>
    <t xml:space="preserve">Période de collecte : </t>
  </si>
  <si>
    <t>RECAPITULATIF DE LA COLLECTE DE LA TAXE DE SEJOUR</t>
  </si>
  <si>
    <t>Tarif de la taxe de séjour</t>
  </si>
  <si>
    <t>Montant de la taxe de séjour</t>
  </si>
  <si>
    <t>JOINDRE OBLIGATOIREMENT UNE COPIE DE L'ETAT RECAPITULATIF DES LOCATONS EFFECTUEES</t>
  </si>
  <si>
    <t xml:space="preserve">Le </t>
  </si>
  <si>
    <t>Cachet et signature du déclarant</t>
  </si>
  <si>
    <t>TOTAL</t>
  </si>
  <si>
    <t>COLLECTE DE LA TAXE DE SEJOUR MANDATEE PAR UN INTERMEDIAIRE</t>
  </si>
  <si>
    <t>FORMULAIRE DE DECLARATION DE LA TAXE DE SEJOUR</t>
  </si>
  <si>
    <t>Nombre de nuitées (nb de personnes X nb de nuits)</t>
  </si>
  <si>
    <t>Catégorie</t>
  </si>
  <si>
    <t>A,</t>
  </si>
  <si>
    <t>Hôtel, résidence ou meublé de tourisme 3 étoiles.</t>
  </si>
  <si>
    <t>Hôtel, résidence ou meublé de tourisme 2 étoiles, village vacance 4 et 5 étoiles.</t>
  </si>
  <si>
    <t>Hôtel, résidence ou meublé de tourisme 4 étoiles.</t>
  </si>
  <si>
    <t>Hôtel, résidence ou meublé de tourisme 1 étoile, village vacance 1, 2 et 3 étoiles. Chambre d'hôtes.</t>
  </si>
  <si>
    <t>Tout hébergement en attente de classement ou sans classement à l'exception des hébergements de plein air avec un maximum de 2,30€</t>
  </si>
  <si>
    <t xml:space="preserve">Résidence de tourisme </t>
  </si>
  <si>
    <t>Meublé de Tourisme</t>
  </si>
  <si>
    <t>Aire Camping-Car</t>
  </si>
  <si>
    <t>Terrains de camping et terrain de caravanage classés en 3, 4 et 5 étoiles et tout autre terrain d'hébergement de plein air de caractéristiques équivalentes, emplacements dans des aires de camping-cars et des parcs de stationnement touristiques par tranche de 24 heures.</t>
  </si>
  <si>
    <r>
      <t xml:space="preserve">Coordonnées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….....................................................................................</t>
    </r>
  </si>
  <si>
    <r>
      <t xml:space="preserve">Coordonnées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…......................................................................................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</si>
  <si>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Adresse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</si>
  <si>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Téléphone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</si>
  <si>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Mèl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</si>
  <si>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Nom et raison sociale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</si>
  <si>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Type d'hébergement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</si>
  <si>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 xml:space="preserve">Adresse de l'hébergement </t>
    </r>
  </si>
  <si>
    <t>Terrains de camping et terrain de caravanage classés en 1 et 2 étoiles et tout autre terrain d'hébergement de plein air de caractéristiques équivalentes, port de plaisance. 
Terrain de camping et terrain de caravanage non classé ou en attente de classement.</t>
  </si>
  <si>
    <t>Hébergement géré exclusivement par le propriétaire</t>
  </si>
  <si>
    <t>Hébergement géré exclusivement par une ou des plateformes (Gîtes de France, Airbnb, Booking, Abritel, etc….)</t>
  </si>
  <si>
    <t>Gestion mixte (gestion par le propriétaire et par une ou des plateformes (Gîtes de France, Airbnb, Booking, Abritel, etc….)</t>
  </si>
  <si>
    <r>
      <t xml:space="preserve">Nom de ou des intermédiaires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</t>
    </r>
  </si>
  <si>
    <t>JUILLET</t>
  </si>
  <si>
    <t>AOÛT</t>
  </si>
  <si>
    <t>SEPTEMBRE</t>
  </si>
  <si>
    <t>OCTOBRE</t>
  </si>
  <si>
    <t>NOVEMBRE</t>
  </si>
  <si>
    <r>
      <t>D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>CEMBRE</t>
    </r>
  </si>
  <si>
    <t xml:space="preserve">m.deboysere@tourismedes4rivieresenbray.com  </t>
  </si>
  <si>
    <t xml:space="preserve">  Contact  : Marion DE BOYSERE</t>
  </si>
  <si>
    <t>1er semestre 2021</t>
  </si>
  <si>
    <t>du lundi 5 juillet au 16 juillet 2021</t>
  </si>
  <si>
    <r>
      <t xml:space="preserve">Période du  </t>
    </r>
    <r>
      <rPr>
        <b/>
        <sz val="14"/>
        <color theme="4" tint="-0.249977111117893"/>
        <rFont val="Calibri"/>
        <family val="2"/>
        <scheme val="minor"/>
      </rPr>
      <t>1</t>
    </r>
    <r>
      <rPr>
        <b/>
        <vertAlign val="superscript"/>
        <sz val="14"/>
        <color theme="4" tint="-0.249977111117893"/>
        <rFont val="Calibri"/>
        <family val="2"/>
        <scheme val="minor"/>
      </rPr>
      <t>er</t>
    </r>
    <r>
      <rPr>
        <b/>
        <sz val="14"/>
        <color theme="4" tint="-0.249977111117893"/>
        <rFont val="Calibri"/>
        <family val="2"/>
        <scheme val="minor"/>
      </rPr>
      <t xml:space="preserve"> janvier au 30 juin 2021</t>
    </r>
  </si>
  <si>
    <r>
      <rPr>
        <sz val="22"/>
        <color rgb="FF0070C0"/>
        <rFont val="Calibri"/>
        <family val="2"/>
        <scheme val="minor"/>
      </rPr>
      <t>Office de Tourisme des 4 Rivières en Bray</t>
    </r>
    <r>
      <rPr>
        <sz val="20"/>
        <color rgb="FF0070C0"/>
        <rFont val="Calibri"/>
        <family val="2"/>
        <scheme val="minor"/>
      </rPr>
      <t xml:space="preserve">
  9 Place d’Armes      -      76220 GOURNAY-EN-BRAY        -       Tél.    02 35 90 28 34    
  info@tourismedes4rivieresenbray.com  -  www.tourismedes4rivieresenbray.com
ouverture : avril à septembre du lundi au samedi  soir de 10h/12h - 14h/17h30
octobre à mars du lundi au samedi  matin de 10h/12h - 14h/17h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</si>
</sst>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vertAlign val="superscript"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</font>
    <font>
      <sz val="14"/>
      <color theme="2" tint="-0.499984740745262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8" tint="-0.249977111117893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2" fillId="0" borderId="0" xfId="0" applyNumberFormat="1" applyFont="1" applyBorder="1"/>
    <xf numFmtId="0" fontId="0" fillId="0" borderId="0" xfId="0" applyAlignment="1">
      <alignment horizontal="lef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Border="1"/>
    <xf numFmtId="0" fontId="0" fillId="0" borderId="18" xfId="0" applyBorder="1"/>
    <xf numFmtId="0" fontId="7" fillId="0" borderId="1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0" fontId="12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2" fillId="0" borderId="2" xfId="0" applyFont="1" applyBorder="1" applyAlignment="1">
      <alignment vertical="center"/>
    </xf>
    <xf numFmtId="0" fontId="12" fillId="0" borderId="0" xfId="0" applyFont="1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20" fillId="0" borderId="21" xfId="0" applyFont="1" applyBorder="1" applyAlignment="1">
      <alignment vertical="center"/>
    </xf>
    <xf numFmtId="0" fontId="19" fillId="0" borderId="0" xfId="0" applyFont="1"/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21" xfId="2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/>
    </xf>
    <xf numFmtId="44" fontId="4" fillId="0" borderId="1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4" fontId="7" fillId="0" borderId="7" xfId="1" applyFont="1" applyFill="1" applyBorder="1" applyAlignment="1">
      <alignment horizontal="center" vertical="center"/>
    </xf>
    <xf numFmtId="44" fontId="7" fillId="0" borderId="8" xfId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7620</xdr:rowOff>
    </xdr:from>
    <xdr:to>
      <xdr:col>10</xdr:col>
      <xdr:colOff>180000</xdr:colOff>
      <xdr:row>12</xdr:row>
      <xdr:rowOff>187620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9940" y="45567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1</xdr:col>
      <xdr:colOff>175261</xdr:colOff>
      <xdr:row>0</xdr:row>
      <xdr:rowOff>198120</xdr:rowOff>
    </xdr:from>
    <xdr:to>
      <xdr:col>5</xdr:col>
      <xdr:colOff>141852</xdr:colOff>
      <xdr:row>0</xdr:row>
      <xdr:rowOff>1638120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1" y="198120"/>
          <a:ext cx="2290691" cy="1440000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>
    <xdr:from>
      <xdr:col>1</xdr:col>
      <xdr:colOff>121920</xdr:colOff>
      <xdr:row>23</xdr:row>
      <xdr:rowOff>30480</xdr:rowOff>
    </xdr:from>
    <xdr:to>
      <xdr:col>1</xdr:col>
      <xdr:colOff>409920</xdr:colOff>
      <xdr:row>23</xdr:row>
      <xdr:rowOff>318480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1920" y="610362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24</xdr:row>
      <xdr:rowOff>38100</xdr:rowOff>
    </xdr:from>
    <xdr:to>
      <xdr:col>1</xdr:col>
      <xdr:colOff>402300</xdr:colOff>
      <xdr:row>24</xdr:row>
      <xdr:rowOff>326100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300" y="645414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25</xdr:row>
      <xdr:rowOff>45720</xdr:rowOff>
    </xdr:from>
    <xdr:to>
      <xdr:col>1</xdr:col>
      <xdr:colOff>402300</xdr:colOff>
      <xdr:row>25</xdr:row>
      <xdr:rowOff>333720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300" y="6880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121920</xdr:colOff>
      <xdr:row>26</xdr:row>
      <xdr:rowOff>45720</xdr:rowOff>
    </xdr:from>
    <xdr:to>
      <xdr:col>1</xdr:col>
      <xdr:colOff>409920</xdr:colOff>
      <xdr:row>26</xdr:row>
      <xdr:rowOff>333720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1920" y="7261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27</xdr:row>
      <xdr:rowOff>45720</xdr:rowOff>
    </xdr:from>
    <xdr:to>
      <xdr:col>1</xdr:col>
      <xdr:colOff>402300</xdr:colOff>
      <xdr:row>27</xdr:row>
      <xdr:rowOff>333720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4300" y="7642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106680</xdr:colOff>
      <xdr:row>28</xdr:row>
      <xdr:rowOff>175260</xdr:rowOff>
    </xdr:from>
    <xdr:to>
      <xdr:col>1</xdr:col>
      <xdr:colOff>394680</xdr:colOff>
      <xdr:row>28</xdr:row>
      <xdr:rowOff>463260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68680" y="1014222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110490</xdr:colOff>
      <xdr:row>29</xdr:row>
      <xdr:rowOff>53340</xdr:rowOff>
    </xdr:from>
    <xdr:to>
      <xdr:col>1</xdr:col>
      <xdr:colOff>398490</xdr:colOff>
      <xdr:row>29</xdr:row>
      <xdr:rowOff>341340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72490" y="9816465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10</xdr:col>
      <xdr:colOff>0</xdr:colOff>
      <xdr:row>8</xdr:row>
      <xdr:rowOff>15240</xdr:rowOff>
    </xdr:from>
    <xdr:to>
      <xdr:col>10</xdr:col>
      <xdr:colOff>180000</xdr:colOff>
      <xdr:row>8</xdr:row>
      <xdr:rowOff>195240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55180" y="377190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10</xdr:col>
      <xdr:colOff>7620</xdr:colOff>
      <xdr:row>10</xdr:row>
      <xdr:rowOff>7620</xdr:rowOff>
    </xdr:from>
    <xdr:to>
      <xdr:col>10</xdr:col>
      <xdr:colOff>187620</xdr:colOff>
      <xdr:row>10</xdr:row>
      <xdr:rowOff>187620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47560" y="409194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0</xdr:colOff>
      <xdr:row>10</xdr:row>
      <xdr:rowOff>15240</xdr:rowOff>
    </xdr:from>
    <xdr:to>
      <xdr:col>13</xdr:col>
      <xdr:colOff>180000</xdr:colOff>
      <xdr:row>10</xdr:row>
      <xdr:rowOff>195240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197340" y="40995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0</xdr:colOff>
      <xdr:row>12</xdr:row>
      <xdr:rowOff>15240</xdr:rowOff>
    </xdr:from>
    <xdr:to>
      <xdr:col>13</xdr:col>
      <xdr:colOff>180000</xdr:colOff>
      <xdr:row>12</xdr:row>
      <xdr:rowOff>195240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197340" y="449580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167640</xdr:colOff>
      <xdr:row>43</xdr:row>
      <xdr:rowOff>19050</xdr:rowOff>
    </xdr:from>
    <xdr:to>
      <xdr:col>1</xdr:col>
      <xdr:colOff>383640</xdr:colOff>
      <xdr:row>43</xdr:row>
      <xdr:rowOff>235050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29640" y="15919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209550</xdr:colOff>
      <xdr:row>47</xdr:row>
      <xdr:rowOff>19050</xdr:rowOff>
    </xdr:from>
    <xdr:to>
      <xdr:col>1</xdr:col>
      <xdr:colOff>425550</xdr:colOff>
      <xdr:row>47</xdr:row>
      <xdr:rowOff>235050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71550" y="14649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5715</xdr:colOff>
      <xdr:row>8</xdr:row>
      <xdr:rowOff>13335</xdr:rowOff>
    </xdr:from>
    <xdr:to>
      <xdr:col>13</xdr:col>
      <xdr:colOff>185715</xdr:colOff>
      <xdr:row>8</xdr:row>
      <xdr:rowOff>193335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407140" y="41376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167640</xdr:colOff>
      <xdr:row>41</xdr:row>
      <xdr:rowOff>29210</xdr:rowOff>
    </xdr:from>
    <xdr:to>
      <xdr:col>1</xdr:col>
      <xdr:colOff>383640</xdr:colOff>
      <xdr:row>41</xdr:row>
      <xdr:rowOff>245210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71C81E65-A530-46A4-88C1-5BF0F6E7EA83}"/>
            </a:ext>
          </a:extLst>
        </xdr:cNvPr>
        <xdr:cNvSpPr txBox="1"/>
      </xdr:nvSpPr>
      <xdr:spPr>
        <a:xfrm>
          <a:off x="929640" y="15411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deboysere@tourismedes4rivieresenbr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zoomScale="75" zoomScaleNormal="75" workbookViewId="0">
      <selection activeCell="U3" sqref="U3"/>
    </sheetView>
  </sheetViews>
  <sheetFormatPr baseColWidth="10" defaultRowHeight="15" x14ac:dyDescent="0.25"/>
  <cols>
    <col min="1" max="1" width="5.7109375" customWidth="1"/>
    <col min="2" max="2" width="7.5703125" customWidth="1"/>
    <col min="3" max="3" width="10.5703125" customWidth="1"/>
    <col min="4" max="5" width="7.85546875" customWidth="1"/>
    <col min="7" max="7" width="16.28515625" customWidth="1"/>
    <col min="9" max="14" width="16.28515625" customWidth="1"/>
    <col min="15" max="15" width="5.7109375" customWidth="1"/>
  </cols>
  <sheetData>
    <row r="1" spans="1:16" ht="142.15" customHeight="1" x14ac:dyDescent="0.25">
      <c r="A1" s="16"/>
      <c r="B1" s="17"/>
      <c r="C1" s="18"/>
      <c r="D1" s="18"/>
      <c r="E1" s="59" t="s">
        <v>51</v>
      </c>
      <c r="F1" s="59"/>
      <c r="G1" s="59"/>
      <c r="H1" s="59"/>
      <c r="I1" s="59"/>
      <c r="J1" s="59"/>
      <c r="K1" s="59"/>
      <c r="L1" s="59"/>
      <c r="M1" s="59"/>
      <c r="N1" s="59"/>
      <c r="O1" s="60"/>
      <c r="P1" s="15"/>
    </row>
    <row r="2" spans="1:16" ht="34.15" customHeight="1" x14ac:dyDescent="0.35">
      <c r="B2" s="80" t="s">
        <v>47</v>
      </c>
      <c r="C2" s="80"/>
      <c r="D2" s="80"/>
      <c r="E2" s="80"/>
      <c r="F2" s="80"/>
      <c r="G2" s="80"/>
      <c r="H2" s="47" t="s">
        <v>46</v>
      </c>
      <c r="I2" s="43"/>
      <c r="J2" s="44"/>
      <c r="K2" s="44"/>
    </row>
    <row r="3" spans="1:16" ht="36" customHeight="1" x14ac:dyDescent="0.25">
      <c r="B3" s="52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6" ht="33.6" customHeight="1" x14ac:dyDescent="0.25">
      <c r="B4" s="53" t="s">
        <v>48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18.75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30" customHeight="1" x14ac:dyDescent="0.3">
      <c r="B6" s="49" t="s">
        <v>0</v>
      </c>
      <c r="C6" s="50"/>
      <c r="D6" s="50"/>
      <c r="E6" s="50"/>
      <c r="F6" s="50"/>
      <c r="G6" s="51"/>
      <c r="H6" s="29"/>
      <c r="I6" s="49" t="s">
        <v>1</v>
      </c>
      <c r="J6" s="50"/>
      <c r="K6" s="50"/>
      <c r="L6" s="50"/>
      <c r="M6" s="50"/>
      <c r="N6" s="51"/>
      <c r="O6" s="22"/>
    </row>
    <row r="7" spans="1:16" ht="18" customHeight="1" x14ac:dyDescent="0.3">
      <c r="B7" s="38" t="s">
        <v>32</v>
      </c>
      <c r="C7" s="23"/>
      <c r="D7" s="23"/>
      <c r="E7" s="23"/>
      <c r="F7" s="23"/>
      <c r="G7" s="33"/>
      <c r="H7" s="22"/>
      <c r="I7" s="38" t="s">
        <v>33</v>
      </c>
      <c r="J7" s="23"/>
      <c r="K7" s="23"/>
      <c r="L7" s="23"/>
      <c r="M7" s="23"/>
      <c r="N7" s="33"/>
      <c r="O7" s="22"/>
    </row>
    <row r="8" spans="1:16" ht="15.6" customHeight="1" x14ac:dyDescent="0.3">
      <c r="B8" s="38"/>
      <c r="C8" s="23"/>
      <c r="D8" s="23"/>
      <c r="E8" s="23"/>
      <c r="F8" s="23"/>
      <c r="G8" s="33"/>
      <c r="H8" s="22"/>
      <c r="I8" s="38"/>
      <c r="J8" s="23"/>
      <c r="K8" s="23"/>
      <c r="L8" s="39"/>
      <c r="M8" s="23"/>
      <c r="N8" s="33"/>
      <c r="O8" s="22"/>
    </row>
    <row r="9" spans="1:16" ht="15.6" customHeight="1" x14ac:dyDescent="0.3">
      <c r="B9" s="32"/>
      <c r="C9" s="23"/>
      <c r="D9" s="23"/>
      <c r="E9" s="23"/>
      <c r="F9" s="23"/>
      <c r="G9" s="33"/>
      <c r="H9" s="22"/>
      <c r="I9" s="32" t="s">
        <v>2</v>
      </c>
      <c r="J9" s="23"/>
      <c r="K9" s="23"/>
      <c r="L9" s="23" t="s">
        <v>4</v>
      </c>
      <c r="M9" s="23"/>
      <c r="N9" s="33"/>
      <c r="O9" s="22"/>
    </row>
    <row r="10" spans="1:16" ht="15.6" customHeight="1" x14ac:dyDescent="0.3">
      <c r="B10" s="32"/>
      <c r="C10" s="23"/>
      <c r="D10" s="23"/>
      <c r="E10" s="23"/>
      <c r="F10" s="23"/>
      <c r="G10" s="33"/>
      <c r="H10" s="22"/>
      <c r="I10" s="32"/>
      <c r="J10" s="23"/>
      <c r="K10" s="23"/>
      <c r="L10" s="23"/>
      <c r="M10" s="23"/>
      <c r="N10" s="33"/>
      <c r="O10" s="22"/>
    </row>
    <row r="11" spans="1:16" ht="15.6" customHeight="1" x14ac:dyDescent="0.3">
      <c r="B11" s="34" t="s">
        <v>29</v>
      </c>
      <c r="C11" s="23"/>
      <c r="D11" s="23"/>
      <c r="E11" s="23"/>
      <c r="F11" s="23"/>
      <c r="G11" s="33"/>
      <c r="H11" s="22"/>
      <c r="I11" s="32" t="s">
        <v>24</v>
      </c>
      <c r="J11" s="23"/>
      <c r="K11" s="23"/>
      <c r="L11" s="23" t="s">
        <v>23</v>
      </c>
      <c r="M11" s="23"/>
      <c r="N11" s="33"/>
      <c r="O11" s="22"/>
    </row>
    <row r="12" spans="1:16" ht="15.6" customHeight="1" x14ac:dyDescent="0.3">
      <c r="B12" s="32"/>
      <c r="C12" s="23"/>
      <c r="D12" s="23"/>
      <c r="E12" s="23"/>
      <c r="F12" s="23"/>
      <c r="G12" s="33"/>
      <c r="H12" s="22"/>
      <c r="I12" s="32"/>
      <c r="J12" s="23"/>
      <c r="K12" s="23"/>
      <c r="L12" s="23"/>
      <c r="M12" s="23"/>
      <c r="N12" s="33"/>
      <c r="O12" s="22"/>
    </row>
    <row r="13" spans="1:16" ht="15.6" customHeight="1" x14ac:dyDescent="0.3">
      <c r="B13" s="32"/>
      <c r="C13" s="23"/>
      <c r="D13" s="23"/>
      <c r="E13" s="23"/>
      <c r="F13" s="23"/>
      <c r="G13" s="33"/>
      <c r="H13" s="22"/>
      <c r="I13" s="32" t="s">
        <v>3</v>
      </c>
      <c r="J13" s="23"/>
      <c r="K13" s="23"/>
      <c r="L13" s="23" t="s">
        <v>25</v>
      </c>
      <c r="M13" s="23"/>
      <c r="N13" s="33"/>
      <c r="O13" s="22"/>
    </row>
    <row r="14" spans="1:16" ht="15.6" customHeight="1" x14ac:dyDescent="0.3">
      <c r="B14" s="34" t="s">
        <v>30</v>
      </c>
      <c r="C14" s="23"/>
      <c r="D14" s="23"/>
      <c r="E14" s="23"/>
      <c r="F14" s="23"/>
      <c r="G14" s="33"/>
      <c r="H14" s="22"/>
      <c r="I14" s="32"/>
      <c r="J14" s="23"/>
      <c r="K14" s="23"/>
      <c r="L14" s="23"/>
      <c r="M14" s="23"/>
      <c r="N14" s="33"/>
      <c r="O14" s="22"/>
    </row>
    <row r="15" spans="1:16" ht="18" customHeight="1" x14ac:dyDescent="0.3">
      <c r="B15" s="32"/>
      <c r="C15" s="23"/>
      <c r="D15" s="23"/>
      <c r="E15" s="23"/>
      <c r="F15" s="23"/>
      <c r="G15" s="33"/>
      <c r="H15" s="22"/>
      <c r="I15" s="38" t="s">
        <v>34</v>
      </c>
      <c r="J15" s="23"/>
      <c r="K15" s="23"/>
      <c r="L15" s="23"/>
      <c r="M15" s="23"/>
      <c r="N15" s="33"/>
      <c r="O15" s="22"/>
    </row>
    <row r="16" spans="1:16" ht="15.6" customHeight="1" x14ac:dyDescent="0.3">
      <c r="B16" s="34" t="s">
        <v>31</v>
      </c>
      <c r="C16" s="23"/>
      <c r="D16" s="23"/>
      <c r="E16" s="23"/>
      <c r="F16" s="23"/>
      <c r="G16" s="33"/>
      <c r="H16" s="22"/>
      <c r="I16" s="32"/>
      <c r="J16" s="23"/>
      <c r="K16" s="23"/>
      <c r="L16" s="23"/>
      <c r="M16" s="23"/>
      <c r="N16" s="33"/>
      <c r="O16" s="22"/>
    </row>
    <row r="17" spans="2:15" ht="15.6" customHeight="1" x14ac:dyDescent="0.3">
      <c r="B17" s="34"/>
      <c r="C17" s="23"/>
      <c r="D17" s="23"/>
      <c r="E17" s="23"/>
      <c r="F17" s="23"/>
      <c r="G17" s="33"/>
      <c r="H17" s="22"/>
      <c r="I17" s="32"/>
      <c r="J17" s="23"/>
      <c r="K17" s="23"/>
      <c r="L17" s="23"/>
      <c r="M17" s="23"/>
      <c r="N17" s="33"/>
      <c r="O17" s="22"/>
    </row>
    <row r="18" spans="2:15" ht="15.6" customHeight="1" x14ac:dyDescent="0.3">
      <c r="B18" s="35"/>
      <c r="C18" s="36"/>
      <c r="D18" s="36"/>
      <c r="E18" s="36"/>
      <c r="F18" s="36"/>
      <c r="G18" s="37"/>
      <c r="H18" s="22"/>
      <c r="I18" s="35"/>
      <c r="J18" s="36"/>
      <c r="K18" s="36"/>
      <c r="L18" s="36"/>
      <c r="M18" s="36"/>
      <c r="N18" s="37"/>
      <c r="O18" s="22"/>
    </row>
    <row r="19" spans="2:15" ht="21.6" customHeight="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s="12" customFormat="1" ht="21" x14ac:dyDescent="0.35">
      <c r="B20" s="58" t="s">
        <v>5</v>
      </c>
      <c r="C20" s="58"/>
      <c r="D20" s="58"/>
      <c r="E20" s="72" t="s">
        <v>49</v>
      </c>
      <c r="F20" s="72"/>
      <c r="G20" s="72"/>
      <c r="H20" s="72"/>
      <c r="I20" s="22"/>
      <c r="J20" s="22"/>
      <c r="K20" s="22"/>
      <c r="L20" s="22"/>
      <c r="M20" s="22"/>
      <c r="N20" s="22"/>
      <c r="O20" s="22"/>
    </row>
    <row r="21" spans="2:15" ht="22.15" customHeight="1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.6" customHeight="1" x14ac:dyDescent="0.25">
      <c r="B22" s="79" t="s">
        <v>16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2:15" ht="16.899999999999999" customHeight="1" x14ac:dyDescent="0.25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2:15" ht="30" customHeight="1" x14ac:dyDescent="0.25">
      <c r="B24" s="30"/>
      <c r="C24" s="31">
        <v>2</v>
      </c>
      <c r="D24" s="65" t="s">
        <v>20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5" ht="37.9" customHeight="1" x14ac:dyDescent="0.25">
      <c r="B25" s="24"/>
      <c r="C25" s="25">
        <v>1.5</v>
      </c>
      <c r="D25" s="64" t="s">
        <v>18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5" ht="37.9" customHeight="1" x14ac:dyDescent="0.25">
      <c r="B26" s="24"/>
      <c r="C26" s="25">
        <v>0.9</v>
      </c>
      <c r="D26" s="66" t="s">
        <v>19</v>
      </c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2:15" ht="37.9" customHeight="1" x14ac:dyDescent="0.25">
      <c r="B27" s="24"/>
      <c r="C27" s="25">
        <v>0.8</v>
      </c>
      <c r="D27" s="64" t="s">
        <v>21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5" ht="37.9" customHeight="1" x14ac:dyDescent="0.25">
      <c r="B28" s="24"/>
      <c r="C28" s="25">
        <v>0.6</v>
      </c>
      <c r="D28" s="63" t="s">
        <v>26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5" ht="58.9" customHeight="1" x14ac:dyDescent="0.25">
      <c r="B29" s="24"/>
      <c r="C29" s="25">
        <v>0.2</v>
      </c>
      <c r="D29" s="63" t="s">
        <v>35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5" s="8" customFormat="1" ht="37.9" customHeight="1" x14ac:dyDescent="0.25">
      <c r="B30" s="26"/>
      <c r="C30" s="27">
        <v>0.05</v>
      </c>
      <c r="D30" s="69" t="s">
        <v>22</v>
      </c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2:15" ht="30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5" ht="15.6" customHeight="1" x14ac:dyDescent="0.25">
      <c r="B32" s="73" t="s">
        <v>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2:18" x14ac:dyDescent="0.25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</row>
    <row r="34" spans="2:18" s="8" customFormat="1" ht="36.6" customHeight="1" x14ac:dyDescent="0.25">
      <c r="B34" s="55" t="s">
        <v>50</v>
      </c>
      <c r="C34" s="55"/>
      <c r="D34" s="55"/>
      <c r="E34" s="55"/>
      <c r="F34" s="55"/>
      <c r="G34" s="55"/>
      <c r="H34" s="55"/>
      <c r="I34" s="20" t="s">
        <v>40</v>
      </c>
      <c r="J34" s="20" t="s">
        <v>41</v>
      </c>
      <c r="K34" s="20" t="s">
        <v>42</v>
      </c>
      <c r="L34" s="20" t="s">
        <v>43</v>
      </c>
      <c r="M34" s="20" t="s">
        <v>44</v>
      </c>
      <c r="N34" s="20" t="s">
        <v>45</v>
      </c>
    </row>
    <row r="35" spans="2:18" s="8" customFormat="1" ht="36.6" customHeight="1" x14ac:dyDescent="0.25">
      <c r="B35" s="56" t="s">
        <v>7</v>
      </c>
      <c r="C35" s="56"/>
      <c r="D35" s="56"/>
      <c r="E35" s="56"/>
      <c r="F35" s="56"/>
      <c r="G35" s="56"/>
      <c r="H35" s="56"/>
      <c r="I35" s="81"/>
      <c r="J35" s="82"/>
      <c r="K35" s="82"/>
      <c r="L35" s="82"/>
      <c r="M35" s="82"/>
      <c r="N35" s="83"/>
    </row>
    <row r="36" spans="2:18" s="8" customFormat="1" ht="36.6" customHeight="1" x14ac:dyDescent="0.25">
      <c r="B36" s="57" t="s">
        <v>15</v>
      </c>
      <c r="C36" s="57"/>
      <c r="D36" s="57"/>
      <c r="E36" s="57"/>
      <c r="F36" s="57"/>
      <c r="G36" s="57"/>
      <c r="H36" s="57"/>
      <c r="I36" s="21"/>
      <c r="J36" s="21"/>
      <c r="K36" s="21"/>
      <c r="L36" s="21"/>
      <c r="M36" s="21"/>
      <c r="N36" s="21"/>
    </row>
    <row r="37" spans="2:18" s="8" customFormat="1" ht="36.6" customHeight="1" x14ac:dyDescent="0.25">
      <c r="B37" s="57" t="s">
        <v>8</v>
      </c>
      <c r="C37" s="57"/>
      <c r="D37" s="57"/>
      <c r="E37" s="57"/>
      <c r="F37" s="57"/>
      <c r="G37" s="57"/>
      <c r="H37" s="57"/>
      <c r="I37" s="21">
        <f t="shared" ref="I37:N37" si="0">I35*I36</f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21">
        <f t="shared" si="0"/>
        <v>0</v>
      </c>
      <c r="N37" s="21">
        <f t="shared" si="0"/>
        <v>0</v>
      </c>
    </row>
    <row r="38" spans="2:18" ht="30" customHeight="1" x14ac:dyDescent="0.3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4" t="s">
        <v>12</v>
      </c>
      <c r="M38" s="61">
        <f>SUM(I37:N37)</f>
        <v>0</v>
      </c>
      <c r="N38" s="62"/>
      <c r="O38" s="19"/>
    </row>
    <row r="39" spans="2:18" ht="30" customHeight="1" x14ac:dyDescent="0.25">
      <c r="J39" s="2"/>
      <c r="K39" s="7"/>
    </row>
    <row r="40" spans="2:18" ht="29.45" customHeight="1" x14ac:dyDescent="0.25">
      <c r="B40" s="48" t="s">
        <v>13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2:18" ht="20.45" customHeight="1" x14ac:dyDescent="0.2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</row>
    <row r="42" spans="2:18" s="12" customFormat="1" ht="19.899999999999999" customHeight="1" x14ac:dyDescent="0.3">
      <c r="B42" s="9"/>
      <c r="C42" s="23" t="s">
        <v>36</v>
      </c>
      <c r="D42" s="23"/>
      <c r="E42" s="23"/>
      <c r="F42" s="23"/>
      <c r="G42" s="23"/>
      <c r="H42" s="23"/>
      <c r="I42" s="23"/>
      <c r="J42" s="23"/>
      <c r="K42" s="23"/>
      <c r="L42" s="10"/>
      <c r="M42" s="10"/>
      <c r="N42" s="11"/>
    </row>
    <row r="43" spans="2:18" ht="19.899999999999999" customHeight="1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</row>
    <row r="44" spans="2:18" s="12" customFormat="1" ht="19.899999999999999" customHeight="1" x14ac:dyDescent="0.3">
      <c r="B44" s="9"/>
      <c r="C44" s="23" t="s">
        <v>38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spans="2:18" s="12" customFormat="1" ht="30.6" customHeight="1" x14ac:dyDescent="0.3">
      <c r="B45" s="9"/>
      <c r="C45" s="28" t="s">
        <v>39</v>
      </c>
      <c r="D45" s="23"/>
      <c r="E45" s="23"/>
      <c r="F45" s="23"/>
      <c r="G45" s="23"/>
      <c r="H45" s="23"/>
      <c r="I45" s="23"/>
      <c r="J45" s="23"/>
      <c r="K45" s="23"/>
      <c r="L45" s="10"/>
      <c r="M45" s="10"/>
      <c r="N45" s="11"/>
    </row>
    <row r="46" spans="2:18" s="12" customFormat="1" ht="30.6" customHeight="1" x14ac:dyDescent="0.3">
      <c r="B46" s="9"/>
      <c r="C46" s="28" t="s">
        <v>27</v>
      </c>
      <c r="D46" s="23"/>
      <c r="E46" s="23"/>
      <c r="F46" s="23"/>
      <c r="G46" s="23"/>
      <c r="H46" s="23"/>
      <c r="I46" s="23"/>
      <c r="J46" s="23"/>
      <c r="K46" s="23"/>
      <c r="L46" s="10"/>
      <c r="M46" s="10"/>
      <c r="N46" s="11"/>
    </row>
    <row r="47" spans="2:18" s="12" customFormat="1" ht="19.899999999999999" customHeight="1" x14ac:dyDescent="0.3">
      <c r="B47" s="9"/>
      <c r="C47" s="23"/>
      <c r="D47" s="23"/>
      <c r="E47" s="23"/>
      <c r="F47" s="23"/>
      <c r="G47" s="23"/>
      <c r="H47" s="23"/>
      <c r="I47" s="23"/>
      <c r="J47" s="23"/>
      <c r="K47" s="23"/>
      <c r="L47" s="10"/>
      <c r="M47" s="10"/>
      <c r="N47" s="11"/>
    </row>
    <row r="48" spans="2:18" s="12" customFormat="1" ht="19.899999999999999" customHeight="1" x14ac:dyDescent="0.3">
      <c r="B48" s="9"/>
      <c r="C48" s="23" t="s">
        <v>37</v>
      </c>
      <c r="D48" s="23"/>
      <c r="E48" s="23"/>
      <c r="F48" s="23"/>
      <c r="G48" s="23"/>
      <c r="H48" s="23"/>
      <c r="I48" s="23"/>
      <c r="J48" s="10"/>
      <c r="K48" s="23"/>
      <c r="L48" s="23"/>
      <c r="M48" s="23"/>
      <c r="N48" s="33"/>
      <c r="O48" s="23"/>
      <c r="P48" s="23"/>
      <c r="Q48" s="23"/>
      <c r="R48" s="23"/>
    </row>
    <row r="49" spans="2:14" s="12" customFormat="1" ht="30.6" customHeight="1" x14ac:dyDescent="0.3">
      <c r="B49" s="9"/>
      <c r="C49" s="28" t="s">
        <v>39</v>
      </c>
      <c r="D49" s="23"/>
      <c r="E49" s="23"/>
      <c r="F49" s="23"/>
      <c r="G49" s="23"/>
      <c r="H49" s="23"/>
      <c r="I49" s="23"/>
      <c r="J49" s="23"/>
      <c r="K49" s="23"/>
      <c r="L49" s="10"/>
      <c r="M49" s="10"/>
      <c r="N49" s="11"/>
    </row>
    <row r="50" spans="2:14" s="12" customFormat="1" ht="30.6" customHeight="1" x14ac:dyDescent="0.3">
      <c r="B50" s="9"/>
      <c r="C50" s="28" t="s">
        <v>28</v>
      </c>
      <c r="D50" s="23"/>
      <c r="E50" s="23"/>
      <c r="F50" s="23"/>
      <c r="G50" s="23"/>
      <c r="H50" s="23"/>
      <c r="I50" s="23"/>
      <c r="J50" s="23"/>
      <c r="K50" s="23"/>
      <c r="L50" s="10"/>
      <c r="M50" s="10"/>
      <c r="N50" s="11"/>
    </row>
    <row r="51" spans="2:14" ht="19.899999999999999" customHeight="1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4" s="13" customFormat="1" ht="22.9" customHeight="1" x14ac:dyDescent="0.25">
      <c r="B53" s="45" t="s">
        <v>9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2:14" ht="18.75" x14ac:dyDescent="0.3"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2:14" ht="18.75" x14ac:dyDescent="0.3">
      <c r="B55" s="22" t="s">
        <v>17</v>
      </c>
      <c r="C55" s="22"/>
      <c r="D55" s="22"/>
      <c r="E55" s="22"/>
      <c r="F55" s="22"/>
      <c r="G55" s="22"/>
      <c r="H55" s="22"/>
      <c r="I55" s="22" t="s">
        <v>11</v>
      </c>
      <c r="J55" s="22"/>
      <c r="K55" s="22"/>
    </row>
    <row r="56" spans="2:14" ht="18.75" x14ac:dyDescent="0.3"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2:14" ht="18.75" x14ac:dyDescent="0.3">
      <c r="B57" s="22" t="s">
        <v>10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2:14" ht="18.75" x14ac:dyDescent="0.3"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2:14" ht="18.75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</row>
  </sheetData>
  <mergeCells count="24">
    <mergeCell ref="E1:O1"/>
    <mergeCell ref="M38:N38"/>
    <mergeCell ref="D28:N28"/>
    <mergeCell ref="D24:N24"/>
    <mergeCell ref="D26:N26"/>
    <mergeCell ref="D30:N30"/>
    <mergeCell ref="D25:N25"/>
    <mergeCell ref="D27:N27"/>
    <mergeCell ref="D29:N29"/>
    <mergeCell ref="E20:H20"/>
    <mergeCell ref="B32:N33"/>
    <mergeCell ref="B22:N23"/>
    <mergeCell ref="B2:G2"/>
    <mergeCell ref="I35:N35"/>
    <mergeCell ref="B40:N40"/>
    <mergeCell ref="B6:G6"/>
    <mergeCell ref="I6:N6"/>
    <mergeCell ref="B3:N3"/>
    <mergeCell ref="B4:N4"/>
    <mergeCell ref="B34:H34"/>
    <mergeCell ref="B35:H35"/>
    <mergeCell ref="B36:H36"/>
    <mergeCell ref="B37:H37"/>
    <mergeCell ref="B20:D20"/>
  </mergeCells>
  <hyperlinks>
    <hyperlink ref="H2" r:id="rId1" xr:uid="{00000000-0004-0000-0000-000000000000}"/>
  </hyperlinks>
  <printOptions horizontalCentered="1"/>
  <pageMargins left="0.39370078740157483" right="0.19685039370078741" top="0.39370078740157483" bottom="0.39370078740157483" header="0" footer="0"/>
  <pageSetup paperSize="9" scale="5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Marion</cp:lastModifiedBy>
  <cp:lastPrinted>2020-02-12T14:55:46Z</cp:lastPrinted>
  <dcterms:created xsi:type="dcterms:W3CDTF">2019-02-13T14:55:57Z</dcterms:created>
  <dcterms:modified xsi:type="dcterms:W3CDTF">2021-06-17T13:38:29Z</dcterms:modified>
</cp:coreProperties>
</file>